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lud\Desktop\"/>
    </mc:Choice>
  </mc:AlternateContent>
  <xr:revisionPtr revIDLastSave="0" documentId="8_{2C822165-5EA7-40DF-898B-3F6996F937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<sst xmlns="http://schemas.openxmlformats.org/spreadsheetml/2006/main" count="152" uniqueCount="90">
  <si>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</si>
  <si>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</si>
  <si>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</si>
  <si>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</si>
  <si>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</si>
  <si>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</si>
  <si>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</si>
  <si>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</si>
  <si>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</si>
  <si>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</si>
  <si>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</si>
  <si>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</si>
  <si>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</si>
  <si>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</si>
  <si>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</si>
  <si>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</si>
  <si>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</si>
  <si>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</si>
  <si>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</si>
  <si>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</si>
  <si>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</si>
  <si>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</si>
  <si>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</si>
  <si>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</si>
  <si>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</si>
  <si>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</si>
  <si>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</si>
  <si>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</si>
  <si>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</si>
  <si>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</si>
  <si>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</si>
  <si>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</si>
  <si>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</si>
  <si>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</si>
  <si>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</si>
  <si>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</si>
  <si>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</si>
  <si>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</si>
  <si>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</si>
  <si>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</si>
  <si>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</si>
  <si>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</si>
  <si>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</si>
  <si>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</si>
  <si>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PARTICULAR</t>
  </si>
  <si>
    <t>NO SE GENERA</t>
  </si>
  <si>
    <t xml:space="preserve">RAÚL MARIO BELTRÁN FLORES </t>
  </si>
  <si>
    <t xml:space="preserve">SECRETARIO DEL HONORABLE CONSEJO CONSULTIVO DEL ÓRGANO DE OPERACIÓN ADMINISTRATIVA DESCONCENTRADA ESTATAL MEXICANO DEL SEGURO SOCIAL (OOAD ESTATAL) </t>
  </si>
  <si>
    <t>SALA DE JUNTAS DEL OOAD ESTATAL, AV. CUAUHTÉMOC N°255, COL. MODERNA, SAN LUIS POTOSÍ, S.L.P.</t>
  </si>
  <si>
    <t>GUADALUPE MIRAMÓN PÉREZ</t>
  </si>
  <si>
    <t>DIRECTORA DE ATENCIÓN MÉDICA  DE LOS SERVICIOS DE SALUD DE SAN LUIS POTOSÍ</t>
  </si>
  <si>
    <t>PRESIDIUM DE CONFERENCIA MAGISTRAL EL PLACER  NO ES UN LUJO; ES SALUD</t>
  </si>
  <si>
    <t>GLORIA MARÍA GUADALUPE SERRATO SÁNCHEZ</t>
  </si>
  <si>
    <t>SECRETARÍA DE LAS MUJERES E IGUALDAD SUSTANTIVA</t>
  </si>
  <si>
    <t>TEATRO Y CENTRO CULTURAL DOROTEO ARANGO, CALLE SANTA MARTHA 521, MISIÓN SAN PEDRO, SOLEDAD DE GRACIANO SÁNCHEZ, S.L.P.</t>
  </si>
  <si>
    <t>PRESIDIUM EVENTO CLASE DE DEFENSA PERSONAL</t>
  </si>
  <si>
    <t>JARDÍN COLÓN 23, BARRIO DE SAN MIGUELITO, SAN LUIS POTOSÍ, S.L.P.</t>
  </si>
  <si>
    <t>PRIMERA SESIÓN ORDINARIA DEL CONSEJO ESTATAL PARA LA PREVENCIÓN DE ACCIDENTES (COEPRA).</t>
  </si>
  <si>
    <t>AUDITORIO DEL INSTITUTO DE METALURGIA DE LA UASLP, SIERRA LEONA 550 LOMAS 2DA. SECCIÓN, SAN LUIS POTOSI, S.L.P.</t>
  </si>
  <si>
    <t>CAMINO A LA PRESA DE SAN JOSÉ 2055, LOMAS CUARTA SECCIÓN, SAN LUIS POTOSÍ, S.L.P.</t>
  </si>
  <si>
    <t>LUIS ANTONIO SALAZAR OLIVO</t>
  </si>
  <si>
    <t>DIRECTOR GENERAL DEL INSTITUTO POTOSINO DE INVESTIGACIÓN CIENTÍFICA Y TECNOLOGICA (IPICYT)</t>
  </si>
  <si>
    <t>REUNIÓN EN EL  INSTITUTO POTOSINO DE INVESTIGACIÓN CIENTÍFICA Y TECNOLOGICA (IPICYT), PROYECTO CÁNCER DE MAMA.</t>
  </si>
  <si>
    <t>ASISTENCIA A SESIÓN ORDINARIA DEL HONORABLE CONSEJO CONSULTIVO DELEGACIONAL DEL INSTITUTO MEXICANO DEL SEGURO SOCIAL</t>
  </si>
  <si>
    <t>SALA DE JUNTAS DE LOS SERVICIOS DE SALUD DE SAN LUIS POTOSÍ</t>
  </si>
  <si>
    <t>JOSE PÉDRO MONTOYA MORENO</t>
  </si>
  <si>
    <t>ARRANQUE DE LA PRIMERA JORNADA NACIONAL DE LUCHA CONTRA EL CHIKUNGUYA Y DENGIE 2026</t>
  </si>
  <si>
    <t>AUDITORIO DR. FERNANDO TORANZO FERNANDEZ DE LOS SERVICIOS DE SALUD DE SAN LUIS POTOSI</t>
  </si>
  <si>
    <t>DIRECTOR DE SALUD PÚBLICA DE LOS SERVICIOS DE SALUD DE SAN LUIS POTOSI</t>
  </si>
  <si>
    <t>DIA MUNDIAL DE LA TUBERCULOSIS</t>
  </si>
  <si>
    <t>PRIMERA SESIÓN ORDINARIA DE LA COMISIÓN DE BIOETICA DEL ESTADO DE SAN LUIS POTOSÍ</t>
  </si>
  <si>
    <t>AULA DE ATENCIÓN MÉDICA DE LOS SERVICIOS DE SALUD DE SAN LUIS POTOSÍ</t>
  </si>
  <si>
    <t>CEANI ALBERTO CAUDILLO ESPINOSA</t>
  </si>
  <si>
    <t xml:space="preserve">DIRECTOR GENERAL DE LOS ESTUDIOS LEGISLATIVOS Y NORMATIVA EN SALUD </t>
  </si>
  <si>
    <t>SESIÓN VIRTUAL COMISIÓN INTERSECRETARIAL PARA LA ATENCIÓN Y PROTECCION A PERSONAS CON CONDICION DEL ESPECTRO AUTISTA</t>
  </si>
  <si>
    <t>CENTRO UNIVERSITARIO DE LA SALUD DE LA CRUZ ROJA MEXICANA CAMPUS SAN LUIS PRLONGACION CORONEL ROMERO 1668 FRACCIONAMEINTO CASA BLANCA</t>
  </si>
  <si>
    <t>CONVERSATORIO MULTIFACTOR REGISTRO DE CANCER EN MÉXICO</t>
  </si>
  <si>
    <t>SECRETARIO DE SALUD FEDERAL</t>
  </si>
  <si>
    <t>REUNIÓN SOBRE EL GUSANO BARRENADOR</t>
  </si>
  <si>
    <t>10:.00</t>
  </si>
  <si>
    <t>PRIMERA SESIÓN DEL COMITÉ DE CULTURA INSTITUCIONAL</t>
  </si>
  <si>
    <t>DIRECTOR GENERAL DE INFORMACIÓN EN SALUD</t>
  </si>
  <si>
    <t>REUNIÓN VIRTUAL PARA REVISIÓN DE CLUES</t>
  </si>
  <si>
    <t>DAVID KERSHENOCICH STALNIKOWITZ</t>
  </si>
  <si>
    <t>CHRISTIAN ARTURO ZARAGOZA JIMENEZ</t>
  </si>
  <si>
    <t>REUNIÓN DE CONCILIACIÓN CON LA SECRETARÍA DE HACIENDA Y CREDITO PÚBLICO Y EL IMSS FEDERAL</t>
  </si>
  <si>
    <t>JULIA FLORES MACOSAY</t>
  </si>
  <si>
    <t>TITULAR DE LA COORDINACION TECNICA DE CAPACITACION Y EVALUACIÓN DEL IMSS BIENESTAR FEDERAL</t>
  </si>
  <si>
    <t>GUSTAVO E. CAMPA No. 54 COLONIA GUADALUPE INN EN LA ALCALDIA ALVARO OBREGÓN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</si>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</sst>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1F1F1F"/>
      <name val="Calibri"/>
      <family val="2"/>
      <scheme val="minor"/>
    </font>
    <font>
      <sz val="11"/>
      <color rgb="FF47474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/>
      <top/>
      <bottom style="thin">
        <color theme="0" tint="-0.14993743705557422"/>
      </bottom>
      <diagonal/>
    </border>
    <border>
      <left/>
      <right style="thin">
        <color theme="0" tint="-0.14993743705557422"/>
      </right>
      <top/>
      <bottom style="thin">
        <color theme="0" tint="-0.14993743705557422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3" fillId="0" borderId="0" xfId="6" applyFill="1" applyAlignment="1">
      <alignment horizontal="left"/>
    </xf>
    <xf numFmtId="0" fontId="3" fillId="0" borderId="0" xfId="6" applyFill="1"/>
    <xf numFmtId="0" fontId="3" fillId="0" borderId="0" xfId="2" applyFill="1" applyAlignment="1">
      <alignment horizontal="left"/>
    </xf>
    <xf numFmtId="0" fontId="3" fillId="0" borderId="0" xfId="5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2" xfId="0" applyFill="1" applyBorder="1"/>
    <xf numFmtId="164" fontId="0" fillId="0" borderId="2" xfId="0" applyNumberFormat="1" applyFill="1" applyBorder="1" applyAlignment="1">
      <alignment horizontal="center"/>
    </xf>
    <xf numFmtId="0" fontId="0" fillId="0" borderId="0" xfId="0" applyFill="1"/>
    <xf numFmtId="164" fontId="0" fillId="0" borderId="0" xfId="0" applyNumberFormat="1" applyFill="1"/>
    <xf numFmtId="20" fontId="0" fillId="0" borderId="0" xfId="0" applyNumberFormat="1" applyFill="1" applyAlignment="1">
      <alignment horizontal="right" wrapText="1"/>
    </xf>
    <xf numFmtId="0" fontId="0" fillId="0" borderId="0" xfId="0" applyFill="1" applyAlignment="1">
      <alignment horizontal="left" wrapText="1"/>
    </xf>
    <xf numFmtId="164" fontId="0" fillId="0" borderId="0" xfId="0" applyNumberFormat="1" applyFill="1" applyAlignment="1">
      <alignment horizontal="center"/>
    </xf>
    <xf numFmtId="0" fontId="0" fillId="0" borderId="3" xfId="0" applyFill="1" applyBorder="1"/>
    <xf numFmtId="14" fontId="0" fillId="0" borderId="0" xfId="0" applyNumberFormat="1" applyFill="1"/>
    <xf numFmtId="20" fontId="0" fillId="0" borderId="0" xfId="0" applyNumberFormat="1" applyFill="1"/>
    <xf numFmtId="0" fontId="0" fillId="0" borderId="0" xfId="6" applyFont="1" applyFill="1"/>
    <xf numFmtId="0" fontId="0" fillId="0" borderId="0" xfId="0" applyFill="1" applyAlignment="1">
      <alignment horizontal="left"/>
    </xf>
    <xf numFmtId="0" fontId="5" fillId="0" borderId="0" xfId="0" applyFont="1" applyAlignment="1">
      <alignment horizontal="left" vertical="center"/>
    </xf>
    <xf numFmtId="0" fontId="6" fillId="0" borderId="0" xfId="0" applyFont="1"/>
    <xf numFmtId="0" fontId="6" fillId="0" borderId="0" xfId="0" applyFont="1" applyAlignment="1">
      <alignment horizontal="left" vertical="center"/>
    </xf>
  </cellXfs>
  <cellStyles count="7">
    <cellStyle name="Normal" xfId="0" builtinId="0"/>
    <cellStyle name="Normal 2" xfId="1" xr:uid="{7E8CC8A3-3977-427F-8708-902B9A630A0D}"/>
    <cellStyle name="Normal 3" xfId="2" xr:uid="{5287ED16-A44E-4719-AEA6-9108791A73E2}"/>
    <cellStyle name="Normal 4" xfId="3" xr:uid="{AF35AEFA-CF6F-499C-96CE-F58AE9515D68}"/>
    <cellStyle name="Normal 5" xfId="4" xr:uid="{633227AE-9C60-4434-8163-1F6232371499}"/>
    <cellStyle name="Normal 6" xfId="5" xr:uid="{DAC8E929-A559-4A64-BB10-ABD8A02E9219}"/>
    <cellStyle name="Normal 7" xfId="6" xr:uid="{1282D6BE-8FE0-460B-A1C1-6E253847F8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>
    <pageSetUpPr fitToPage="1"/>
  </sheetPr>
  <dimension ref="A1:N23"/>
  <sheetViews>
    <sheetView tabSelected="1" topLeftCell="G2" zoomScale="96" zoomScaleNormal="96" workbookViewId="0">
      <pane ySplit="6" topLeftCell="A8" activePane="bottomLeft" state="frozen"/>
      <selection activeCell="A2" sqref="A2"/>
      <selection pane="bottomLeft" activeCell="A8" sqref="A8:N21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4.5703125" customWidth="1"/>
    <col min="4" max="4" width="18.28515625" customWidth="1"/>
    <col min="5" max="5" width="38.140625" customWidth="1"/>
    <col min="6" max="6" width="77.140625" bestFit="1" customWidth="1"/>
    <col min="7" max="7" width="60.42578125" customWidth="1"/>
    <col min="8" max="8" width="39.7109375" customWidth="1"/>
    <col min="9" max="9" width="13.7109375" customWidth="1"/>
    <col min="10" max="10" width="8" bestFit="1" customWidth="1"/>
    <col min="11" max="11" width="29.7109375" customWidth="1"/>
    <col min="12" max="12" width="17.5703125" bestFit="1" customWidth="1"/>
    <col min="13" max="13" width="20.140625" bestFit="1" customWidth="1"/>
    <col min="14" max="14" width="13.71093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43.5" x14ac:dyDescent="0.25">
      <c r="A7" s="1" t="s">
        <v>28</v>
      </c>
      <c r="B7" s="1" t="s">
        <v>29</v>
      </c>
      <c r="C7" s="1" t="s">
        <v>30</v>
      </c>
      <c r="D7" s="1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0">
        <v>2026</v>
      </c>
      <c r="B8" s="11">
        <v>46082</v>
      </c>
      <c r="C8" s="11">
        <v>46112</v>
      </c>
      <c r="D8" s="12" t="s">
        <v>42</v>
      </c>
      <c r="E8" s="3" t="s">
        <v>46</v>
      </c>
      <c r="F8" s="3" t="s">
        <v>47</v>
      </c>
      <c r="G8" s="4" t="s">
        <v>63</v>
      </c>
      <c r="H8" s="4" t="s">
        <v>48</v>
      </c>
      <c r="I8" s="13">
        <v>46084</v>
      </c>
      <c r="J8" s="14">
        <v>0.45833333333333331</v>
      </c>
      <c r="K8" s="15" t="s">
        <v>44</v>
      </c>
      <c r="L8" s="16">
        <v>46119</v>
      </c>
      <c r="M8" s="16">
        <v>46119</v>
      </c>
      <c r="N8" s="17" t="s">
        <v>45</v>
      </c>
    </row>
    <row r="9" spans="1:14" x14ac:dyDescent="0.25">
      <c r="A9" s="10">
        <v>2026</v>
      </c>
      <c r="B9" s="11">
        <v>46082</v>
      </c>
      <c r="C9" s="11">
        <v>46112</v>
      </c>
      <c r="D9" s="12" t="s">
        <v>42</v>
      </c>
      <c r="E9" s="12" t="s">
        <v>86</v>
      </c>
      <c r="F9" s="12" t="s">
        <v>87</v>
      </c>
      <c r="G9" s="12" t="s">
        <v>85</v>
      </c>
      <c r="H9" s="12" t="s">
        <v>88</v>
      </c>
      <c r="I9" s="18">
        <v>46085</v>
      </c>
      <c r="J9" s="19">
        <v>0.41666666666666669</v>
      </c>
      <c r="K9" s="15" t="s">
        <v>44</v>
      </c>
      <c r="L9" s="16">
        <v>46119</v>
      </c>
      <c r="M9" s="16">
        <v>46119</v>
      </c>
      <c r="N9" s="17" t="s">
        <v>45</v>
      </c>
    </row>
    <row r="10" spans="1:14" x14ac:dyDescent="0.25">
      <c r="A10" s="10">
        <v>2026</v>
      </c>
      <c r="B10" s="11">
        <v>46082</v>
      </c>
      <c r="C10" s="11">
        <v>46112</v>
      </c>
      <c r="D10" s="12" t="s">
        <v>42</v>
      </c>
      <c r="E10" s="5" t="s">
        <v>52</v>
      </c>
      <c r="F10" s="5" t="s">
        <v>53</v>
      </c>
      <c r="G10" s="4" t="s">
        <v>51</v>
      </c>
      <c r="H10" s="6" t="s">
        <v>54</v>
      </c>
      <c r="I10" s="13">
        <v>46087</v>
      </c>
      <c r="J10" s="14">
        <v>0.41666666666666669</v>
      </c>
      <c r="K10" s="15" t="s">
        <v>44</v>
      </c>
      <c r="L10" s="16">
        <v>46119</v>
      </c>
      <c r="M10" s="16">
        <v>46119</v>
      </c>
      <c r="N10" s="17" t="s">
        <v>45</v>
      </c>
    </row>
    <row r="11" spans="1:14" x14ac:dyDescent="0.25">
      <c r="A11" s="10">
        <v>2026</v>
      </c>
      <c r="B11" s="11">
        <v>46082</v>
      </c>
      <c r="C11" s="11">
        <v>46112</v>
      </c>
      <c r="D11" s="12" t="s">
        <v>42</v>
      </c>
      <c r="E11" s="5" t="s">
        <v>52</v>
      </c>
      <c r="F11" s="5" t="s">
        <v>53</v>
      </c>
      <c r="G11" s="20" t="s">
        <v>55</v>
      </c>
      <c r="H11" s="6" t="s">
        <v>56</v>
      </c>
      <c r="I11" s="13">
        <v>46089</v>
      </c>
      <c r="J11" s="14">
        <v>0.35416666666666669</v>
      </c>
      <c r="K11" s="15" t="s">
        <v>44</v>
      </c>
      <c r="L11" s="16">
        <v>46119</v>
      </c>
      <c r="M11" s="16">
        <v>46119</v>
      </c>
      <c r="N11" s="17" t="s">
        <v>45</v>
      </c>
    </row>
    <row r="12" spans="1:14" x14ac:dyDescent="0.25">
      <c r="A12" s="10">
        <v>2026</v>
      </c>
      <c r="B12" s="11">
        <v>46082</v>
      </c>
      <c r="C12" s="11">
        <v>46112</v>
      </c>
      <c r="D12" s="12" t="s">
        <v>42</v>
      </c>
      <c r="E12" s="21" t="s">
        <v>49</v>
      </c>
      <c r="F12" s="21" t="s">
        <v>50</v>
      </c>
      <c r="G12" s="20" t="s">
        <v>57</v>
      </c>
      <c r="H12" s="6" t="s">
        <v>58</v>
      </c>
      <c r="I12" s="13">
        <v>46092</v>
      </c>
      <c r="J12" s="14">
        <v>0.41666666666666669</v>
      </c>
      <c r="K12" s="15" t="s">
        <v>44</v>
      </c>
      <c r="L12" s="16">
        <v>46119</v>
      </c>
      <c r="M12" s="16">
        <v>46119</v>
      </c>
      <c r="N12" s="17" t="s">
        <v>45</v>
      </c>
    </row>
    <row r="13" spans="1:14" x14ac:dyDescent="0.25">
      <c r="A13" s="10">
        <v>2026</v>
      </c>
      <c r="B13" s="11">
        <v>46082</v>
      </c>
      <c r="C13" s="11">
        <v>46112</v>
      </c>
      <c r="D13" s="12" t="s">
        <v>42</v>
      </c>
      <c r="E13" s="21" t="s">
        <v>60</v>
      </c>
      <c r="F13" s="21" t="s">
        <v>61</v>
      </c>
      <c r="G13" s="21" t="s">
        <v>62</v>
      </c>
      <c r="H13" s="6" t="s">
        <v>59</v>
      </c>
      <c r="I13" s="13">
        <v>46101</v>
      </c>
      <c r="J13" s="14">
        <v>0.47916666666666669</v>
      </c>
      <c r="K13" s="15" t="s">
        <v>44</v>
      </c>
      <c r="L13" s="16">
        <v>46119</v>
      </c>
      <c r="M13" s="16">
        <v>46119</v>
      </c>
      <c r="N13" s="17" t="s">
        <v>45</v>
      </c>
    </row>
    <row r="14" spans="1:14" x14ac:dyDescent="0.25">
      <c r="A14" s="10">
        <v>2026</v>
      </c>
      <c r="B14" s="11">
        <v>46082</v>
      </c>
      <c r="C14" s="11">
        <v>46112</v>
      </c>
      <c r="D14" s="12" t="s">
        <v>42</v>
      </c>
      <c r="E14" s="3" t="s">
        <v>65</v>
      </c>
      <c r="F14" s="5" t="s">
        <v>68</v>
      </c>
      <c r="G14" s="4" t="s">
        <v>66</v>
      </c>
      <c r="H14" s="6" t="s">
        <v>67</v>
      </c>
      <c r="I14" s="13">
        <v>46104</v>
      </c>
      <c r="J14" s="14">
        <v>0.375</v>
      </c>
      <c r="K14" s="15" t="s">
        <v>44</v>
      </c>
      <c r="L14" s="16">
        <v>46119</v>
      </c>
      <c r="M14" s="16">
        <v>46119</v>
      </c>
      <c r="N14" s="17" t="s">
        <v>45</v>
      </c>
    </row>
    <row r="15" spans="1:14" x14ac:dyDescent="0.25">
      <c r="A15" s="10">
        <v>2026</v>
      </c>
      <c r="B15" s="11">
        <v>46082</v>
      </c>
      <c r="C15" s="11">
        <v>46112</v>
      </c>
      <c r="D15" s="12" t="s">
        <v>42</v>
      </c>
      <c r="E15" s="5" t="s">
        <v>65</v>
      </c>
      <c r="F15" s="5" t="s">
        <v>68</v>
      </c>
      <c r="G15" s="4" t="s">
        <v>69</v>
      </c>
      <c r="H15" s="6" t="s">
        <v>75</v>
      </c>
      <c r="I15" s="13">
        <v>46105</v>
      </c>
      <c r="J15" s="14">
        <v>0.375</v>
      </c>
      <c r="K15" s="15" t="s">
        <v>44</v>
      </c>
      <c r="L15" s="16">
        <v>46119</v>
      </c>
      <c r="M15" s="16">
        <v>46119</v>
      </c>
      <c r="N15" s="17" t="s">
        <v>45</v>
      </c>
    </row>
    <row r="16" spans="1:14" x14ac:dyDescent="0.25">
      <c r="A16" s="10">
        <v>2026</v>
      </c>
      <c r="B16" s="11">
        <v>46082</v>
      </c>
      <c r="C16" s="11">
        <v>46112</v>
      </c>
      <c r="D16" s="12" t="s">
        <v>42</v>
      </c>
      <c r="E16" s="5" t="s">
        <v>49</v>
      </c>
      <c r="F16" s="5" t="s">
        <v>50</v>
      </c>
      <c r="G16" s="4" t="s">
        <v>70</v>
      </c>
      <c r="H16" s="6" t="s">
        <v>71</v>
      </c>
      <c r="I16" s="13">
        <v>46105</v>
      </c>
      <c r="J16" s="14">
        <v>0.45833333333333331</v>
      </c>
      <c r="K16" s="15" t="s">
        <v>44</v>
      </c>
      <c r="L16" s="16">
        <v>46119</v>
      </c>
      <c r="M16" s="16">
        <v>46119</v>
      </c>
      <c r="N16" s="17" t="s">
        <v>45</v>
      </c>
    </row>
    <row r="17" spans="1:14" x14ac:dyDescent="0.25">
      <c r="A17" s="10">
        <v>2026</v>
      </c>
      <c r="B17" s="11">
        <v>46082</v>
      </c>
      <c r="C17" s="11">
        <v>46112</v>
      </c>
      <c r="D17" s="12" t="s">
        <v>42</v>
      </c>
      <c r="E17" s="3" t="s">
        <v>72</v>
      </c>
      <c r="F17" s="3" t="s">
        <v>73</v>
      </c>
      <c r="G17" s="4" t="s">
        <v>74</v>
      </c>
      <c r="H17" s="12" t="s">
        <v>64</v>
      </c>
      <c r="I17" s="13">
        <v>46105</v>
      </c>
      <c r="J17" s="14">
        <v>0.70833333333333337</v>
      </c>
      <c r="K17" s="15" t="s">
        <v>44</v>
      </c>
      <c r="L17" s="16">
        <v>46119</v>
      </c>
      <c r="M17" s="16">
        <v>46119</v>
      </c>
      <c r="N17" s="17" t="s">
        <v>45</v>
      </c>
    </row>
    <row r="18" spans="1:14" x14ac:dyDescent="0.25">
      <c r="A18" s="10">
        <v>2026</v>
      </c>
      <c r="B18" s="11">
        <v>46082</v>
      </c>
      <c r="C18" s="11">
        <v>46112</v>
      </c>
      <c r="D18" s="12" t="s">
        <v>42</v>
      </c>
      <c r="E18" s="5" t="s">
        <v>65</v>
      </c>
      <c r="F18" s="5" t="s">
        <v>68</v>
      </c>
      <c r="G18" s="4" t="s">
        <v>76</v>
      </c>
      <c r="H18" s="12" t="s">
        <v>64</v>
      </c>
      <c r="I18" s="18">
        <v>46106</v>
      </c>
      <c r="J18" s="14" t="s">
        <v>79</v>
      </c>
      <c r="K18" s="15" t="s">
        <v>44</v>
      </c>
      <c r="L18" s="16">
        <v>46119</v>
      </c>
      <c r="M18" s="16">
        <v>46119</v>
      </c>
      <c r="N18" s="17" t="s">
        <v>45</v>
      </c>
    </row>
    <row r="19" spans="1:14" x14ac:dyDescent="0.25">
      <c r="A19" s="10">
        <v>2026</v>
      </c>
      <c r="B19" s="11">
        <v>46082</v>
      </c>
      <c r="C19" s="11">
        <v>46112</v>
      </c>
      <c r="D19" s="12" t="s">
        <v>42</v>
      </c>
      <c r="E19" s="22" t="s">
        <v>83</v>
      </c>
      <c r="F19" s="21" t="s">
        <v>77</v>
      </c>
      <c r="G19" s="4" t="s">
        <v>78</v>
      </c>
      <c r="H19" s="12" t="s">
        <v>64</v>
      </c>
      <c r="I19" s="13">
        <v>46106</v>
      </c>
      <c r="J19" s="14">
        <v>0.54166666666666663</v>
      </c>
      <c r="K19" s="15" t="s">
        <v>44</v>
      </c>
      <c r="L19" s="16">
        <v>46119</v>
      </c>
      <c r="M19" s="16">
        <v>46119</v>
      </c>
      <c r="N19" s="17" t="s">
        <v>45</v>
      </c>
    </row>
    <row r="20" spans="1:14" x14ac:dyDescent="0.25">
      <c r="A20" s="10">
        <v>2026</v>
      </c>
      <c r="B20" s="11">
        <v>46082</v>
      </c>
      <c r="C20" s="11">
        <v>46112</v>
      </c>
      <c r="D20" s="12" t="s">
        <v>42</v>
      </c>
      <c r="E20" s="24" t="s">
        <v>65</v>
      </c>
      <c r="F20" s="21" t="s">
        <v>68</v>
      </c>
      <c r="G20" s="4" t="s">
        <v>80</v>
      </c>
      <c r="H20" s="12" t="s">
        <v>64</v>
      </c>
      <c r="I20" s="13">
        <v>46111</v>
      </c>
      <c r="J20" s="14">
        <v>0.375</v>
      </c>
      <c r="K20" s="15" t="s">
        <v>44</v>
      </c>
      <c r="L20" s="16">
        <v>46119</v>
      </c>
      <c r="M20" s="16">
        <v>46119</v>
      </c>
      <c r="N20" s="17" t="s">
        <v>45</v>
      </c>
    </row>
    <row r="21" spans="1:14" x14ac:dyDescent="0.25">
      <c r="A21" s="10">
        <v>2026</v>
      </c>
      <c r="B21" s="11">
        <v>46082</v>
      </c>
      <c r="C21" s="11">
        <v>46112</v>
      </c>
      <c r="D21" s="12" t="s">
        <v>42</v>
      </c>
      <c r="E21" s="23" t="s">
        <v>84</v>
      </c>
      <c r="F21" s="5" t="s">
        <v>81</v>
      </c>
      <c r="G21" s="4" t="s">
        <v>82</v>
      </c>
      <c r="H21" s="12" t="s">
        <v>64</v>
      </c>
      <c r="I21" s="18">
        <v>46111</v>
      </c>
      <c r="J21" s="14">
        <v>0.58333333333333337</v>
      </c>
      <c r="K21" s="15" t="s">
        <v>44</v>
      </c>
      <c r="L21" s="16">
        <v>46119</v>
      </c>
      <c r="M21" s="16">
        <v>46119</v>
      </c>
      <c r="N21" s="17" t="s">
        <v>45</v>
      </c>
    </row>
    <row r="22" spans="1:14" x14ac:dyDescent="0.25">
      <c r="A22" s="12"/>
      <c r="B22" s="12"/>
      <c r="C22" s="12"/>
      <c r="D22" s="12"/>
      <c r="E22" s="12"/>
      <c r="F22" s="12"/>
      <c r="G22" s="12"/>
      <c r="H22" s="12"/>
      <c r="I22" s="12"/>
      <c r="J22" s="12" t="s">
        <v>89</v>
      </c>
      <c r="K22" s="12"/>
      <c r="L22" s="12"/>
      <c r="M22" s="12"/>
      <c r="N22" s="12"/>
    </row>
    <row r="23" spans="1:14" x14ac:dyDescent="0.25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  <c r="M23" s="12"/>
      <c r="N23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" xr:uid="{00000000-0002-0000-0000-000000000000}">
      <formula1>Hidden_13</formula1>
    </dataValidation>
  </dataValidations>
  <printOptions horizontalCentered="1"/>
  <pageMargins left="0.11811023622047245" right="0.11811023622047245" top="0.74803149606299213" bottom="0.74803149606299213" header="0.31496062992125984" footer="0.31496062992125984"/>
  <pageSetup scale="3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lopez badillo</cp:lastModifiedBy>
  <cp:lastPrinted>2026-03-04T22:17:22Z</cp:lastPrinted>
  <dcterms:created xsi:type="dcterms:W3CDTF">2024-03-21T16:49:08Z</dcterms:created>
  <dcterms:modified xsi:type="dcterms:W3CDTF">2026-04-07T17:19:48Z</dcterms:modified>
</cp:coreProperties>
</file>